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<sst xmlns="http://schemas.openxmlformats.org/spreadsheetml/2006/main" count="18" uniqueCount="18">
  <si>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序号</t>
  </si>
  <si>
    <t>中文</t>
  </si>
  <si>
    <t>品名</t>
  </si>
  <si>
    <t>单价</t>
  </si>
  <si>
    <t>优惠价</t>
  </si>
  <si>
    <t>条码</t>
  </si>
  <si>
    <t>货号</t>
  </si>
  <si>
    <t>数量</t>
  </si>
  <si>
    <t>单价2</t>
  </si>
  <si>
    <t>供应商</t>
  </si>
  <si>
    <t>税率档位</t>
  </si>
  <si>
    <t>成份标</t>
  </si>
  <si>
    <t>报警数量</t>
  </si>
  <si>
    <t>箱</t>
  </si>
  <si>
    <t>打</t>
  </si>
  <si>
    <t>颜色</t>
  </si>
  <si>
    <t>尺寸</t>
  </si>
  <si>
    <t>采购国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</si>
</sst>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right"/>
    </xf>
    <xf numFmtId="0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0" xfId="0" applyFont="1">
      <alignment vertical="center"/>
    </xf>
    <xf numFmtId="49" fontId="0" fillId="2" borderId="0" xfId="0" applyNumberFormat="1" applyFont="1" applyFill="1">
      <alignment vertical="center"/>
    </xf>
    <xf numFmtId="0" fontId="0" fillId="2" borderId="0" xfId="0" applyFont="1" applyFill="1" applyAlignment="1">
      <alignment horizontal="right"/>
    </xf>
    <xf numFmtId="0" fontId="0" fillId="0" borderId="0" xfId="0" applyNumberFormat="1" applyFont="1">
      <alignment vertical="center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1"/>
  <sheetViews>
    <sheetView tabSelected="1" workbookViewId="0">
      <selection activeCell="G6" sqref="G6"/>
    </sheetView>
  </sheetViews>
  <sheetFormatPr defaultColWidth="9" defaultRowHeight="13.5"/>
  <cols>
    <col min="1" max="1" width="8.375" customWidth="1"/>
    <col min="2" max="2" width="11" customWidth="1"/>
    <col min="3" max="3" width="38.125" style="1" customWidth="1"/>
    <col min="4" max="4" width="6.5" style="2" customWidth="1"/>
    <col min="5" max="5" width="12.75" style="3" customWidth="1"/>
    <col min="6" max="6" width="15" style="1" customWidth="1"/>
    <col min="7" max="7" width="20.875" style="1" customWidth="1"/>
    <col min="8" max="8" width="9.5" customWidth="1"/>
    <col min="9" max="11" width="9" style="4"/>
    <col min="18" max="18" width="37.25" customWidth="1"/>
  </cols>
  <sheetData>
    <row r="1" spans="1:18">
      <c r="A1" s="5" t="s">
        <v>0</v>
      </c>
      <c r="B1" t="s">
        <v>1</v>
      </c>
      <c r="C1" s="6" t="s">
        <v>2</v>
      </c>
      <c r="D1" s="7" t="s">
        <v>3</v>
      </c>
      <c r="E1" s="8" t="s">
        <v>4</v>
      </c>
      <c r="F1" s="6" t="s">
        <v>5</v>
      </c>
      <c r="G1" s="9" t="s">
        <v>6</v>
      </c>
      <c r="H1" s="5" t="s">
        <v>7</v>
      </c>
      <c r="I1" s="10" t="s">
        <v>8</v>
      </c>
      <c r="J1" s="10" t="s">
        <v>9</v>
      </c>
      <c r="K1" s="10" t="s">
        <v>10</v>
      </c>
      <c r="L1" s="5" t="s">
        <v>11</v>
      </c>
      <c r="M1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t="s">
        <v>17</v>
      </c>
    </row>
    <row r="2" spans="4:18">
      <c r="D2" s="2">
        <f>ROUND(I2*2.1,1)</f>
        <v>0</v>
      </c>
      <c r="R2" s="11"/>
    </row>
    <row r="3" spans="18:18">
      <c r="R3" s="11"/>
    </row>
    <row r="4" spans="18:18">
      <c r="R4" s="11"/>
    </row>
    <row r="5" spans="18:18">
      <c r="R5" s="11"/>
    </row>
    <row r="6" spans="18:18">
      <c r="R6" s="11"/>
    </row>
    <row r="7" spans="18:18">
      <c r="R7" s="11"/>
    </row>
    <row r="8" spans="18:18">
      <c r="R8" s="11"/>
    </row>
    <row r="9" spans="18:18">
      <c r="R9" s="11"/>
    </row>
    <row r="10" spans="18:18">
      <c r="R10" s="11"/>
    </row>
    <row r="11" spans="18:18">
      <c r="R11" s="11"/>
    </row>
    <row r="12" spans="18:18">
      <c r="R12" s="11"/>
    </row>
    <row r="13" spans="18:18">
      <c r="R13" s="11"/>
    </row>
    <row r="14" spans="18:18">
      <c r="R14" s="11"/>
    </row>
    <row r="15" spans="18:18">
      <c r="R15" s="11"/>
    </row>
    <row r="16" spans="18:18">
      <c r="R16" s="11"/>
    </row>
    <row r="17" spans="18:18">
      <c r="R17" s="11"/>
    </row>
    <row r="18" spans="18:18">
      <c r="R18" s="11"/>
    </row>
    <row r="19" spans="18:18">
      <c r="R19" s="11"/>
    </row>
    <row r="20" spans="18:18">
      <c r="R20" s="11"/>
    </row>
    <row r="21" spans="18:18">
      <c r="R21" s="11"/>
    </row>
    <row r="22" spans="18:18">
      <c r="R22" s="11"/>
    </row>
    <row r="23" spans="18:18">
      <c r="R23" s="11"/>
    </row>
    <row r="24" spans="18:18">
      <c r="R24" s="11"/>
    </row>
    <row r="25" spans="18:18">
      <c r="R25" s="11"/>
    </row>
    <row r="26" spans="18:18">
      <c r="R26" s="11"/>
    </row>
    <row r="27" spans="18:18">
      <c r="R27" s="11"/>
    </row>
    <row r="28" spans="18:18">
      <c r="R28" s="11"/>
    </row>
    <row r="29" spans="18:18">
      <c r="R29" s="11"/>
    </row>
    <row r="30" spans="18:18">
      <c r="R30" s="11"/>
    </row>
    <row r="31" spans="18:18">
      <c r="R31" s="11"/>
    </row>
    <row r="32" spans="18:18">
      <c r="R32" s="11"/>
    </row>
    <row r="33" spans="18:18">
      <c r="R33" s="11"/>
    </row>
    <row r="34" spans="18:18">
      <c r="R34" s="11"/>
    </row>
    <row r="35" spans="18:18">
      <c r="R35" s="11"/>
    </row>
    <row r="36" spans="18:18">
      <c r="R36" s="11"/>
    </row>
    <row r="37" spans="18:18">
      <c r="R37" s="11"/>
    </row>
    <row r="38" spans="18:18">
      <c r="R38" s="11"/>
    </row>
    <row r="39" spans="18:18">
      <c r="R39" s="11"/>
    </row>
    <row r="40" spans="18:18">
      <c r="R40" s="11"/>
    </row>
    <row r="41" spans="18:18">
      <c r="R41" s="11"/>
    </row>
    <row r="42" spans="18:18">
      <c r="R42" s="11"/>
    </row>
    <row r="43" spans="18:18">
      <c r="R43" s="11"/>
    </row>
    <row r="44" spans="18:18">
      <c r="R44" s="11"/>
    </row>
    <row r="45" spans="18:18">
      <c r="R45" s="11"/>
    </row>
    <row r="46" spans="18:18">
      <c r="R46" s="11"/>
    </row>
    <row r="47" spans="18:18">
      <c r="R47" s="11"/>
    </row>
    <row r="48" spans="18:18">
      <c r="R48" s="11"/>
    </row>
    <row r="49" spans="18:18">
      <c r="R49" s="11"/>
    </row>
    <row r="50" spans="18:18">
      <c r="R50" s="11"/>
    </row>
    <row r="51" spans="18:18">
      <c r="R51" s="11"/>
    </row>
    <row r="52" spans="18:18">
      <c r="R52" s="11"/>
    </row>
    <row r="53" spans="18:18">
      <c r="R53" s="11"/>
    </row>
    <row r="54" spans="18:18">
      <c r="R54" s="11"/>
    </row>
    <row r="55" spans="18:18">
      <c r="R55" s="11"/>
    </row>
    <row r="56" spans="18:18">
      <c r="R56" s="11"/>
    </row>
    <row r="57" spans="18:18">
      <c r="R57" s="11"/>
    </row>
    <row r="58" spans="18:18">
      <c r="R58" s="11"/>
    </row>
    <row r="59" spans="18:18">
      <c r="R59" s="11"/>
    </row>
    <row r="60" spans="18:18">
      <c r="R60" s="11"/>
    </row>
    <row r="61" spans="18:18">
      <c r="R61" s="11"/>
    </row>
    <row r="62" spans="18:18">
      <c r="R62" s="11"/>
    </row>
    <row r="63" spans="18:18">
      <c r="R63" s="11"/>
    </row>
    <row r="64" spans="18:18">
      <c r="R64" s="11"/>
    </row>
    <row r="65" spans="18:18">
      <c r="R65" s="11"/>
    </row>
    <row r="66" spans="18:18">
      <c r="R66" s="11"/>
    </row>
    <row r="67" spans="18:18">
      <c r="R67" s="11"/>
    </row>
    <row r="68" spans="18:18">
      <c r="R68" s="11"/>
    </row>
    <row r="69" spans="18:18">
      <c r="R69" s="11"/>
    </row>
    <row r="70" spans="18:18">
      <c r="R70" s="11"/>
    </row>
    <row r="71" spans="18:18">
      <c r="R71" s="11"/>
    </row>
    <row r="72" spans="18:18">
      <c r="R72" s="11"/>
    </row>
    <row r="73" spans="18:18">
      <c r="R73" s="11"/>
    </row>
    <row r="74" spans="18:18">
      <c r="R74" s="11"/>
    </row>
    <row r="75" spans="18:18">
      <c r="R75" s="11"/>
    </row>
    <row r="76" spans="18:18">
      <c r="R76" s="11"/>
    </row>
    <row r="77" spans="18:18">
      <c r="R77" s="11"/>
    </row>
    <row r="78" spans="18:18">
      <c r="R78" s="11"/>
    </row>
    <row r="79" spans="18:18">
      <c r="R79" s="11"/>
    </row>
    <row r="80" spans="18:18">
      <c r="R80" s="11"/>
    </row>
    <row r="81" spans="18:18">
      <c r="R81" s="11"/>
    </row>
  </sheetData>
  <dataValidations count="1">
    <dataValidation type="list" allowBlank="1" showInputMessage="1" showErrorMessage="1" sqref="R2:R81">
      <formula1>"Κίνα-中国,Ελλάδα-希腊,Ιταλία-意大利,Γαλλία-法国,Ολλανδία-荷兰,Ισπανία-西班牙,Πορτογαλία-葡萄牙,Πολωνία-波兰,Τσέχος-捷克,Γερμανία-德国,Ουγγαρία-匈牙利,Τουρκία-土耳其,Αλβανία-阿尔巴尼亚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</dc:creator>
  <cp:lastModifiedBy>MaxBiz季柳伟 希腊 6907800377</cp:lastModifiedBy>
  <dcterms:created xsi:type="dcterms:W3CDTF">2019-03-16T14:56:00Z</dcterms:created>
  <dcterms:modified xsi:type="dcterms:W3CDTF">2025-03-25T18:36:00Z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61A5CCAF76014C94BB8034B02DD8D1DC_13</vt:lpwstr>
  </property>
</Properties>
</file>